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2465" activeTab="0"/>
  </bookViews>
  <sheets>
    <sheet name="Questonaire form" sheetId="1" r:id="rId1"/>
    <sheet name="Manual" sheetId="2" r:id="rId2"/>
    <sheet name="Sheet3" sheetId="3" r:id="rId3"/>
  </sheets>
  <definedNames>
    <definedName name="_xlnm.Print_Area" localSheetId="0">'Questonaire form'!$A$1:$F$36</definedName>
  </definedNames>
  <calcPr fullCalcOnLoad="1"/>
</workbook>
</file>

<file path=xl/sharedStrings.xml><?xml version="1.0" encoding="utf-8"?>
<sst xmlns="http://schemas.openxmlformats.org/spreadsheetml/2006/main" count="249" uniqueCount="128">
  <si>
    <t>Return of cultural goods</t>
  </si>
  <si>
    <t>Metrology and pre-packaging</t>
  </si>
  <si>
    <t>Automotives (Автомобильное оборудование)</t>
  </si>
  <si>
    <t>Chemicals (Химические вещества)</t>
  </si>
  <si>
    <t>Construction products (Строительные материалы)</t>
  </si>
  <si>
    <t>Cosmetics (Косметическая продукция)</t>
  </si>
  <si>
    <t>Defense related products (Продукция оборонной промышленности)</t>
  </si>
  <si>
    <t>Electrical equipment (Электро-оборудование)</t>
  </si>
  <si>
    <t>Equipment intended to use in Potentially Explosive Atmospheres (ATEX)
(Оборудование предназначенное для использования в потенциально взрывоопасных средах)</t>
  </si>
  <si>
    <t>Footwear (Обувь)</t>
  </si>
  <si>
    <t>Gas appliances (Газовое оборудование)</t>
  </si>
  <si>
    <t>Medical devices (Медицинские устройства)</t>
  </si>
  <si>
    <t>Mechanical equipment (machinery, lifts)
(Механическое оборудование, аппараты, лифты и т.д.)</t>
  </si>
  <si>
    <t>Pharmaceuticals (Фармацевтика)</t>
  </si>
  <si>
    <t>Pressure equipment (Оборудование дла давления)</t>
  </si>
  <si>
    <t>Radio and telecommunications terminal equipment
(Радио- и теле-коммуникационное оборудование)</t>
  </si>
  <si>
    <t>Rail (Ж/Д)</t>
  </si>
  <si>
    <t>Textile (Продукция текстильной промышленности)</t>
  </si>
  <si>
    <t>Toys (Игрушки)</t>
  </si>
  <si>
    <t>Weapons (Оружие)</t>
  </si>
  <si>
    <t>State Mining Authority</t>
  </si>
  <si>
    <t>Presidential Decree (Указ президента)</t>
  </si>
  <si>
    <t>Governmental Statement (Постановление Приавительства)</t>
  </si>
  <si>
    <t>International Treaty (Международное Соглашение)</t>
  </si>
  <si>
    <t>State Code (Государственный Кодекс)</t>
  </si>
  <si>
    <t>Ministry of Agriculture (Мин-во Сельского хозяйства)</t>
  </si>
  <si>
    <t>Ministry of Defence (Мин-во Обороны)</t>
  </si>
  <si>
    <t>Ministry of Education (Мин-во Образования)</t>
  </si>
  <si>
    <t>Ministry of Labor and Employment (Мин-во Труда )</t>
  </si>
  <si>
    <t>Ministry of Trade (Мин-во Торговли)</t>
  </si>
  <si>
    <t>Ministry of Transport (Мин-во Транспорта)</t>
  </si>
  <si>
    <t>State Inspection (Государственная Инспекция)</t>
  </si>
  <si>
    <t>State Surveillance Authority (Государственные органы надзора)</t>
  </si>
  <si>
    <t>State Authority on Metrology and Standardization (Государтвенные органы Метрологии и Стандартизации)</t>
  </si>
  <si>
    <t>LEGISLATIVE BODY (or equivalent)
ЗАКОНОДАТЕЛЬНЫЙ ОРГАН (или аналог)</t>
  </si>
  <si>
    <t>Ministry of Health (Мин-во Здравоохранения)</t>
  </si>
  <si>
    <t>SECTOR
СЕКТОР</t>
  </si>
  <si>
    <t>LEGISLATIVE ACT
ЗАКОНОДАТЕЛЬНЫЙ АКТ</t>
  </si>
  <si>
    <t xml:space="preserve"> </t>
  </si>
  <si>
    <t>OTHER (ДРУГОЕ):</t>
  </si>
  <si>
    <t>Ministry of Economy (Мин-во Экономического развития)</t>
  </si>
  <si>
    <r>
      <t xml:space="preserve">Please, </t>
    </r>
    <r>
      <rPr>
        <b/>
        <sz val="10"/>
        <color indexed="10"/>
        <rFont val="Arial"/>
        <family val="2"/>
      </rPr>
      <t>select</t>
    </r>
    <r>
      <rPr>
        <b/>
        <sz val="10"/>
        <rFont val="Arial"/>
        <family val="2"/>
      </rPr>
      <t xml:space="preserve"> a market sector</t>
    </r>
  </si>
  <si>
    <r>
      <t xml:space="preserve">Please, </t>
    </r>
    <r>
      <rPr>
        <b/>
        <sz val="10"/>
        <color indexed="10"/>
        <rFont val="Arial"/>
        <family val="2"/>
      </rPr>
      <t xml:space="preserve">select </t>
    </r>
    <r>
      <rPr>
        <b/>
        <sz val="10"/>
        <rFont val="Arial"/>
        <family val="2"/>
      </rPr>
      <t>a legislative body</t>
    </r>
  </si>
  <si>
    <r>
      <t xml:space="preserve">Please, </t>
    </r>
    <r>
      <rPr>
        <b/>
        <sz val="10"/>
        <color indexed="10"/>
        <rFont val="Arial"/>
        <family val="2"/>
      </rPr>
      <t>select</t>
    </r>
    <r>
      <rPr>
        <b/>
        <sz val="10"/>
        <rFont val="Arial"/>
        <family val="2"/>
      </rPr>
      <t xml:space="preserve"> a type of  legislative act</t>
    </r>
  </si>
  <si>
    <r>
      <t xml:space="preserve">Please, </t>
    </r>
    <r>
      <rPr>
        <b/>
        <sz val="10"/>
        <color indexed="10"/>
        <rFont val="Arial"/>
        <family val="2"/>
      </rPr>
      <t>enter</t>
    </r>
    <r>
      <rPr>
        <b/>
        <sz val="10"/>
        <rFont val="Arial"/>
        <family val="2"/>
      </rPr>
      <t xml:space="preserve"> the number and date of issuance of the legislative act (dd.mm.yyyy)</t>
    </r>
  </si>
  <si>
    <r>
      <t xml:space="preserve">Please, </t>
    </r>
    <r>
      <rPr>
        <b/>
        <sz val="10"/>
        <color indexed="10"/>
        <rFont val="Arial"/>
        <family val="2"/>
      </rPr>
      <t>discribe</t>
    </r>
    <r>
      <rPr>
        <b/>
        <sz val="10"/>
        <rFont val="Arial"/>
        <family val="2"/>
      </rPr>
      <t xml:space="preserve"> briefly what the law is about, providing the</t>
    </r>
    <r>
      <rPr>
        <b/>
        <sz val="10"/>
        <color indexed="10"/>
        <rFont val="Arial"/>
        <family val="2"/>
      </rPr>
      <t xml:space="preserve"> </t>
    </r>
    <r>
      <rPr>
        <b/>
        <u val="single"/>
        <sz val="10"/>
        <color indexed="10"/>
        <rFont val="Arial"/>
        <family val="2"/>
      </rPr>
      <t>webpage</t>
    </r>
    <r>
      <rPr>
        <b/>
        <u val="single"/>
        <sz val="10"/>
        <rFont val="Arial"/>
        <family val="2"/>
      </rPr>
      <t xml:space="preserve"> </t>
    </r>
    <r>
      <rPr>
        <b/>
        <sz val="10"/>
        <rFont val="Arial"/>
        <family val="2"/>
      </rPr>
      <t>(mandatory)of the corresponding legislative body</t>
    </r>
  </si>
  <si>
    <r>
      <t xml:space="preserve">Please, </t>
    </r>
    <r>
      <rPr>
        <b/>
        <sz val="10"/>
        <color indexed="10"/>
        <rFont val="Arial"/>
        <family val="2"/>
      </rPr>
      <t xml:space="preserve">enter </t>
    </r>
    <r>
      <rPr>
        <b/>
        <sz val="10"/>
        <rFont val="Arial"/>
        <family val="2"/>
      </rPr>
      <t>contact 
person's coordinates</t>
    </r>
  </si>
  <si>
    <t>OTHER (ДРУГОЕ): Elevators</t>
  </si>
  <si>
    <t>Federal Agency for environmental, technological and nuclear surveillance
http://www.gosnadzor.ru</t>
  </si>
  <si>
    <t>OTHER (ДРУГОЕ): Cars Petroleum, Diesel and Marine Fuel, heating oil</t>
  </si>
  <si>
    <t>Federal Agency on Technical Regulation and Metrology
http://www.gost.ru/</t>
  </si>
  <si>
    <t>Federal Service for Surveillance over Transport
http://www.rostransnadzor.ru</t>
  </si>
  <si>
    <t>Federal Agency on Technical Regulation and Metrology
http://www.gost.ru</t>
  </si>
  <si>
    <t>Federal Service for Environmental, Technological and Nuclear Surveillance
http://www.gosnadzor.ru/
Federal Agency on Technical Regulation and Metrology
http://www.gost.ru/
Federal Agency for Transport Surveillance
http://www.rostransnadzor.ru/
Federal Service for consumers rights protection and human well-being
http://www.rospotrebnadzor.ru/
Federal Micro-biological Agency
http://www.fmbaros.ru</t>
  </si>
  <si>
    <t>OTHER (ДРУГОЕ): Aviation Fuel, Fuel for jet engines</t>
  </si>
  <si>
    <t>Mechanical equipment (machinery)
(Механическое оборудование, аппараты, т.д.)</t>
  </si>
  <si>
    <t>Federal Agency on State Regulation and Metrology
http://www.gost.ru/</t>
  </si>
  <si>
    <t>OTHER (ДРУГОЕ): Conveyance technologies at the stage of exploitation</t>
  </si>
  <si>
    <t>Ministry of Internal Affairs</t>
  </si>
  <si>
    <t>Federal Service for Defense</t>
  </si>
  <si>
    <t>Federal Agency on Technical Regulation and Metrology
http://www.gost.ru/
Federal Service on Environmental, Technological and Nuclear Surveillance
http://www.gosnadzor.ru/</t>
  </si>
  <si>
    <t>Federal Service for consumers rights protection and human well-being
http://www.rospotrebnadzor.ru</t>
  </si>
  <si>
    <t>OTHER (ДРУГОЕ): Tabacco Products</t>
  </si>
  <si>
    <t>OTHER (ДРУГОЕ): Exit-Juice Outputs of Fruits and Vegetables</t>
  </si>
  <si>
    <t>OTHER (ДРУГОЕ): Butter products</t>
  </si>
  <si>
    <t>OTHER (ДРУГОЕ): Milk and dairy products</t>
  </si>
  <si>
    <t>OTHER (ДРУГОЕ): Means of Individual Protection</t>
  </si>
  <si>
    <t>OTHER (ДРУГОЕ): Blood, its substances, blood substitute and technical tools used for fluid therapy</t>
  </si>
  <si>
    <t>OTHER (ДРУГОЕ): Buildings and Constructions Safety</t>
  </si>
  <si>
    <t>OTHER (ДРУГОЕ): Fire Safety</t>
  </si>
  <si>
    <t>OTHER (ДРУГОЕ): Products for children and teenagers (toys, baby carriage, clothing, bicycles, print products)</t>
  </si>
  <si>
    <t>OTHER (ДРУГОЕ): Respect of Norms and Rules in the field of Nuclear Energy</t>
  </si>
  <si>
    <t>OTHER (ДРУГОЕ): Nuclear, Radiation, Technical and Fire Safety (objects served by nuclear energy)</t>
  </si>
  <si>
    <t>OTHER (ДРУГОЕ): Physical Protection of nuclear plants,
nuclear resources, places of storage of nuclear materials and radioactive substances</t>
  </si>
  <si>
    <t>OTHER (ДРУГОЕ): Industrial safety at designing, building, operation, preservation and liquidation of dangerous industrial objects, manufacturing, installation, adjustment, service and repair of the technical devices applied on dangerous industrial objects, transportation of dangerous substances on dangerous industrial objects</t>
  </si>
  <si>
    <t>OTHER (ДРУГОЕ): Safety in Electricity Energy</t>
  </si>
  <si>
    <t>OTHER (ДРУГОЕ): Safety while working with mineral resources</t>
  </si>
  <si>
    <t>OTHER (ДРУГОЕ): Fire Safety while working underground and conducting demolition work</t>
  </si>
  <si>
    <t>OTHER (ДРУГОЕ): Adherence to Safety Rules and Norms for water control structures</t>
  </si>
  <si>
    <t>OTHER (ДРУГОЕ): Adherence to the Federal Law in dealing with Radioactive Residues</t>
  </si>
  <si>
    <t>OTHER (ДРУГОЕ): State control (surveillance) over timely return of irradiated sets of nuclear reactors and by-products to the supplier State with which the Russian Federation has
concluded the international contract allowing for import to the Russian Federation irradiated sets of nuclear reactors for the purpose of temporary technological storage and
processing on terms of return of by-products</t>
  </si>
  <si>
    <t>OTHER (ДРУГОЕ): The state control and surveillance over adherence to the obligatory requirements of the RF legislation in the field of maintenance of sanitary-and-epidemiologic
well-being of the population, protection of consumers rights and in the field of the consumer market</t>
  </si>
  <si>
    <t>OTHER (ДРУГОЕ): Control over adherence to the rules of sales of certain articles, services and jobs.</t>
  </si>
  <si>
    <t>OTHER (ДРУГОЕ): Sanitary-guarantine control at the border custom points</t>
  </si>
  <si>
    <t>OTHER (ДРУГОЕ): Quality and Safety for flour, pasta and bakery products</t>
  </si>
  <si>
    <t>OTHER (ДРУГОЕ): Safe handling of pesticides and agrochemicals</t>
  </si>
  <si>
    <t>OTHER (ДРУГОЕ): Safety of medical products for animals, forages and the fodder additives made from GMOs</t>
  </si>
  <si>
    <t>OTHER (ДРУГОЕ): State control and surveillance over the mass media and means of mass communications, TV and broadcasting</t>
  </si>
  <si>
    <t>OTHER (ДРУГОЕ): State metrological surveillance and control over adherence to the obligatory requirements of state standards and technical regulations</t>
  </si>
  <si>
    <t>OTHER (ДРУГОЕ): Ethanol, alcohol and othre alcohol-containing products</t>
  </si>
  <si>
    <t>Federal Law № 268 as of 22.12.2008</t>
  </si>
  <si>
    <t>Federal Law №178 as of 27.10.2008</t>
  </si>
  <si>
    <t>Federal Law № 90 as of 24.06.2008</t>
  </si>
  <si>
    <t>Federal Law № 88 as of 12.06.2008</t>
  </si>
  <si>
    <t>RF Government Statement № 1213 as of 24.12.2009</t>
  </si>
  <si>
    <t>RF Government Statement as of 27.02.2008 № 118</t>
  </si>
  <si>
    <t>RF Government Statement as of 27.02.2008 № 119</t>
  </si>
  <si>
    <t>RF Government Statement as of 02 10.2009 № 782</t>
  </si>
  <si>
    <t>RF Government Statement as of 15.09.2009 № 753</t>
  </si>
  <si>
    <t>RF Government Statement № 720 as of 10.09. 2009</t>
  </si>
  <si>
    <t>RF Government Statement № 721as of 10.09. 2009</t>
  </si>
  <si>
    <t>RF Government Statement № 722 as of 10.09. 2009</t>
  </si>
  <si>
    <t>RF Government Statement № 65 as of 11.02.2010</t>
  </si>
  <si>
    <t>RF Government Statement № 86 as of 24.02.2010</t>
  </si>
  <si>
    <t>RF Government Statement № 29 as of 26.01. 2010</t>
  </si>
  <si>
    <t>Federal Law № 123 as of 22.06.2008</t>
  </si>
  <si>
    <t>Federal Law № 384 as of 30.12.2009</t>
  </si>
  <si>
    <t>RF Government Statement № 307 as of 07.04. 2009</t>
  </si>
  <si>
    <t>RF Government Statement № 401 as of 30.07.2004</t>
  </si>
  <si>
    <t>RF Government Statement № 401 as of 30.07.2005</t>
  </si>
  <si>
    <t>RF Government Statement № 401 as of 30.07.2006</t>
  </si>
  <si>
    <t>RF Government Statement № 322 as of 20.06.2004</t>
  </si>
  <si>
    <t>RF Government Statement № 327 as of 20.06.2004</t>
  </si>
  <si>
    <t>RF Government Statement № 327 as of 20.06.2005</t>
  </si>
  <si>
    <t>RF Government Statement № 228 as of 16.03.2009</t>
  </si>
  <si>
    <t>RF Government Statement № 294 as of 17.06.2004</t>
  </si>
  <si>
    <t>RF Government Statement № 154 as of 24.02.2009</t>
  </si>
  <si>
    <t>Federal Service for consumers rights protection and human well-being 
http://www.rospotrebnadzor.ru
Federal Service on Veterinary and Phyto-Sanitary Surveillance
http://www.fsvps.ru/</t>
  </si>
  <si>
    <t>Federal Service for consumers rights protection and human well-being 
http://www.rospotrebnadzor.ru</t>
  </si>
  <si>
    <t>Federal Service for Consumers Rights Protection and Human Well-being
http://www.rospotrebnadzor.ru</t>
  </si>
  <si>
    <t>Federal Medico-Biological Agency
http://www.fmbaros.ru</t>
  </si>
  <si>
    <t>Ministry of the Russian Federation for Affairs of Civil Defense, Emergencies and Disaster Relief
http://www.mchs.gov.ru/</t>
  </si>
  <si>
    <t>Federal Service on Environmental,
Technological and Nuclear Surveillance</t>
  </si>
  <si>
    <t>Federal Service on Environmental, Technological and Nuclear Surveillance
http://www.gosnadzor.ru/</t>
  </si>
  <si>
    <t>Federal Service on Veterinary and Phyto-Sanitary Surveillance
http://www.fsvps.ru/</t>
  </si>
  <si>
    <t>Federal Service of Surveillance over Mass Media, Information Tecnologies and Means of Mass Communications
http://www.rsoc.ru/</t>
  </si>
  <si>
    <t>Federal Service for Regulation of Alcohol Market
http://www.fsrar.ru/</t>
  </si>
  <si>
    <t>OTHER (ДРУГОЕ): Federal Law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</si>
</sst>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8">
    <font>
      <sz val="10"/>
      <name val="Arial"/>
      <family val="0"/>
    </font>
    <font>
      <sz val="8"/>
      <name val="Arial"/>
      <family val="0"/>
    </font>
    <font>
      <sz val="12"/>
      <name val="Times New Roman"/>
      <family val="1"/>
    </font>
    <font>
      <b/>
      <sz val="10"/>
      <name val="Arial"/>
      <family val="2"/>
    </font>
    <font>
      <b/>
      <sz val="10"/>
      <color indexed="10"/>
      <name val="Arial"/>
      <family val="2"/>
    </font>
    <font>
      <b/>
      <u val="single"/>
      <sz val="10"/>
      <name val="Arial"/>
      <family val="2"/>
    </font>
    <font>
      <b/>
      <u val="single"/>
      <sz val="10"/>
      <color indexed="10"/>
      <name val="Arial"/>
      <family val="2"/>
    </font>
    <font>
      <sz val="8"/>
      <name val="Tahoma"/>
      <family val="2"/>
    </font>
  </fonts>
  <fills count="2">
    <fill>
      <patternFill/>
    </fill>
    <fill>
      <patternFill patternType="gray125"/>
    </fill>
  </fills>
  <borders count="6">
    <border>
      <left/>
      <right/>
      <top/>
      <bottom/>
      <diagonal/>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3"/>
  <sheetViews>
    <sheetView tabSelected="1" workbookViewId="0" topLeftCell="A1">
      <selection activeCell="C38" sqref="C38"/>
    </sheetView>
  </sheetViews>
  <sheetFormatPr defaultColWidth="9.140625" defaultRowHeight="12.75"/>
  <cols>
    <col min="1" max="1" width="32.00390625" style="0" customWidth="1"/>
    <col min="2" max="2" width="47.00390625" style="0" customWidth="1"/>
    <col min="3" max="3" width="46.140625" style="0" customWidth="1"/>
    <col min="4" max="4" width="50.28125" style="0" customWidth="1"/>
    <col min="5" max="5" width="48.140625" style="0" customWidth="1"/>
    <col min="6" max="6" width="34.8515625" style="0" customWidth="1"/>
    <col min="15" max="15" width="97.00390625" style="0" customWidth="1"/>
    <col min="18" max="18" width="70.57421875" style="0" customWidth="1"/>
    <col min="20" max="20" width="39.8515625" style="0" customWidth="1"/>
  </cols>
  <sheetData>
    <row r="1" spans="1:6" ht="38.25">
      <c r="A1" s="5" t="s">
        <v>41</v>
      </c>
      <c r="B1" s="6" t="s">
        <v>42</v>
      </c>
      <c r="C1" s="6" t="s">
        <v>43</v>
      </c>
      <c r="D1" s="6" t="s">
        <v>44</v>
      </c>
      <c r="E1" s="6" t="s">
        <v>45</v>
      </c>
      <c r="F1" s="7" t="s">
        <v>46</v>
      </c>
    </row>
    <row r="2" spans="1:6" ht="38.25">
      <c r="A2" s="8" t="s">
        <v>47</v>
      </c>
      <c r="B2" s="8" t="s">
        <v>34</v>
      </c>
      <c r="C2" s="8" t="s">
        <v>22</v>
      </c>
      <c r="D2" s="9" t="s">
        <v>97</v>
      </c>
      <c r="E2" s="11" t="s">
        <v>48</v>
      </c>
      <c r="F2" s="9"/>
    </row>
    <row r="3" spans="1:20" ht="38.25">
      <c r="A3" s="8" t="s">
        <v>49</v>
      </c>
      <c r="B3" s="8" t="s">
        <v>34</v>
      </c>
      <c r="C3" s="8" t="s">
        <v>22</v>
      </c>
      <c r="D3" s="9" t="s">
        <v>95</v>
      </c>
      <c r="E3" s="11" t="s">
        <v>52</v>
      </c>
      <c r="F3" s="9"/>
      <c r="O3" s="4" t="s">
        <v>36</v>
      </c>
      <c r="R3" s="3" t="s">
        <v>34</v>
      </c>
      <c r="T3" s="3" t="s">
        <v>37</v>
      </c>
    </row>
    <row r="4" spans="1:20" ht="25.5">
      <c r="A4" s="8" t="s">
        <v>54</v>
      </c>
      <c r="B4" s="8" t="s">
        <v>34</v>
      </c>
      <c r="C4" s="8" t="s">
        <v>22</v>
      </c>
      <c r="D4" s="9" t="s">
        <v>96</v>
      </c>
      <c r="E4" s="11" t="s">
        <v>51</v>
      </c>
      <c r="F4" s="9"/>
      <c r="O4" s="1" t="s">
        <v>2</v>
      </c>
      <c r="R4" t="s">
        <v>25</v>
      </c>
      <c r="T4" t="s">
        <v>21</v>
      </c>
    </row>
    <row r="5" spans="1:20" ht="153">
      <c r="A5" s="8" t="s">
        <v>55</v>
      </c>
      <c r="B5" s="8" t="s">
        <v>34</v>
      </c>
      <c r="C5" s="8" t="s">
        <v>22</v>
      </c>
      <c r="D5" s="9" t="s">
        <v>98</v>
      </c>
      <c r="E5" s="11" t="s">
        <v>53</v>
      </c>
      <c r="F5" s="9"/>
      <c r="O5" s="1" t="s">
        <v>3</v>
      </c>
      <c r="R5" t="s">
        <v>26</v>
      </c>
      <c r="T5" t="s">
        <v>22</v>
      </c>
    </row>
    <row r="6" spans="1:20" ht="25.5">
      <c r="A6" s="8" t="s">
        <v>2</v>
      </c>
      <c r="B6" s="8" t="s">
        <v>34</v>
      </c>
      <c r="C6" s="8" t="s">
        <v>22</v>
      </c>
      <c r="D6" s="9" t="s">
        <v>99</v>
      </c>
      <c r="E6" s="11" t="s">
        <v>56</v>
      </c>
      <c r="F6" s="9"/>
      <c r="O6" s="1" t="s">
        <v>4</v>
      </c>
      <c r="R6" t="s">
        <v>40</v>
      </c>
      <c r="T6" t="s">
        <v>23</v>
      </c>
    </row>
    <row r="7" spans="1:20" ht="38.25">
      <c r="A7" s="8" t="s">
        <v>57</v>
      </c>
      <c r="B7" s="8" t="s">
        <v>34</v>
      </c>
      <c r="C7" s="8" t="s">
        <v>22</v>
      </c>
      <c r="D7" s="9" t="s">
        <v>100</v>
      </c>
      <c r="E7" s="9" t="s">
        <v>58</v>
      </c>
      <c r="F7" s="9"/>
      <c r="O7" s="1" t="s">
        <v>5</v>
      </c>
      <c r="R7" t="s">
        <v>27</v>
      </c>
      <c r="T7" t="s">
        <v>24</v>
      </c>
    </row>
    <row r="8" spans="1:20" ht="38.25">
      <c r="A8" s="8" t="s">
        <v>6</v>
      </c>
      <c r="B8" s="8" t="s">
        <v>34</v>
      </c>
      <c r="C8" s="8" t="s">
        <v>22</v>
      </c>
      <c r="D8" s="9" t="s">
        <v>101</v>
      </c>
      <c r="E8" s="9" t="s">
        <v>59</v>
      </c>
      <c r="F8" s="9"/>
      <c r="O8" s="1" t="s">
        <v>6</v>
      </c>
      <c r="R8" t="s">
        <v>35</v>
      </c>
      <c r="T8" t="s">
        <v>39</v>
      </c>
    </row>
    <row r="9" spans="1:19" ht="63.75">
      <c r="A9" s="8" t="s">
        <v>10</v>
      </c>
      <c r="B9" s="8" t="s">
        <v>34</v>
      </c>
      <c r="C9" s="8" t="s">
        <v>22</v>
      </c>
      <c r="D9" s="9" t="s">
        <v>102</v>
      </c>
      <c r="E9" s="11" t="s">
        <v>60</v>
      </c>
      <c r="F9" s="9"/>
      <c r="O9" s="1" t="s">
        <v>7</v>
      </c>
      <c r="R9" t="s">
        <v>28</v>
      </c>
      <c r="S9" t="s">
        <v>38</v>
      </c>
    </row>
    <row r="10" spans="1:18" ht="89.25">
      <c r="A10" s="8" t="s">
        <v>8</v>
      </c>
      <c r="B10" s="8" t="s">
        <v>34</v>
      </c>
      <c r="C10" s="8" t="s">
        <v>22</v>
      </c>
      <c r="D10" s="9" t="s">
        <v>103</v>
      </c>
      <c r="E10" s="11" t="s">
        <v>60</v>
      </c>
      <c r="F10" s="9"/>
      <c r="O10" s="2" t="s">
        <v>8</v>
      </c>
      <c r="R10" t="s">
        <v>29</v>
      </c>
    </row>
    <row r="11" spans="1:18" ht="38.25">
      <c r="A11" s="8" t="s">
        <v>62</v>
      </c>
      <c r="B11" s="8" t="s">
        <v>34</v>
      </c>
      <c r="C11" s="8" t="s">
        <v>37</v>
      </c>
      <c r="D11" s="9" t="s">
        <v>90</v>
      </c>
      <c r="E11" s="11" t="s">
        <v>61</v>
      </c>
      <c r="F11" s="9"/>
      <c r="O11" s="1" t="s">
        <v>9</v>
      </c>
      <c r="R11" t="s">
        <v>30</v>
      </c>
    </row>
    <row r="12" spans="1:18" ht="38.25">
      <c r="A12" s="8" t="s">
        <v>63</v>
      </c>
      <c r="B12" s="8" t="s">
        <v>34</v>
      </c>
      <c r="C12" s="8" t="s">
        <v>127</v>
      </c>
      <c r="D12" s="9" t="s">
        <v>91</v>
      </c>
      <c r="E12" s="11" t="s">
        <v>61</v>
      </c>
      <c r="F12" s="9"/>
      <c r="O12" s="1" t="s">
        <v>10</v>
      </c>
      <c r="R12" t="s">
        <v>31</v>
      </c>
    </row>
    <row r="13" spans="1:18" ht="38.25">
      <c r="A13" s="8" t="s">
        <v>64</v>
      </c>
      <c r="B13" s="8" t="s">
        <v>34</v>
      </c>
      <c r="C13" s="8" t="s">
        <v>127</v>
      </c>
      <c r="D13" s="9" t="s">
        <v>92</v>
      </c>
      <c r="E13" s="11" t="s">
        <v>118</v>
      </c>
      <c r="F13" s="9"/>
      <c r="O13" s="2" t="s">
        <v>12</v>
      </c>
      <c r="R13" t="s">
        <v>20</v>
      </c>
    </row>
    <row r="14" spans="1:18" ht="76.5">
      <c r="A14" s="8" t="s">
        <v>65</v>
      </c>
      <c r="B14" s="8" t="s">
        <v>34</v>
      </c>
      <c r="C14" s="8" t="s">
        <v>127</v>
      </c>
      <c r="D14" s="9" t="s">
        <v>93</v>
      </c>
      <c r="E14" s="11" t="s">
        <v>117</v>
      </c>
      <c r="F14" s="9"/>
      <c r="O14" s="1" t="s">
        <v>11</v>
      </c>
      <c r="R14" t="s">
        <v>32</v>
      </c>
    </row>
    <row r="15" spans="1:18" ht="38.25">
      <c r="A15" s="8" t="s">
        <v>66</v>
      </c>
      <c r="B15" s="8" t="s">
        <v>34</v>
      </c>
      <c r="C15" s="8" t="s">
        <v>22</v>
      </c>
      <c r="D15" s="10" t="s">
        <v>94</v>
      </c>
      <c r="E15" s="12" t="s">
        <v>119</v>
      </c>
      <c r="F15" s="10"/>
      <c r="O15" s="1" t="s">
        <v>1</v>
      </c>
      <c r="R15" t="s">
        <v>33</v>
      </c>
    </row>
    <row r="16" spans="1:18" ht="51">
      <c r="A16" s="8" t="s">
        <v>67</v>
      </c>
      <c r="B16" s="8" t="s">
        <v>34</v>
      </c>
      <c r="C16" s="8" t="s">
        <v>22</v>
      </c>
      <c r="D16" s="9" t="s">
        <v>104</v>
      </c>
      <c r="E16" s="11" t="s">
        <v>120</v>
      </c>
      <c r="F16" s="9"/>
      <c r="O16" s="1" t="s">
        <v>13</v>
      </c>
      <c r="R16" t="s">
        <v>39</v>
      </c>
    </row>
    <row r="17" spans="1:15" ht="38.25">
      <c r="A17" s="8" t="s">
        <v>69</v>
      </c>
      <c r="B17" s="8" t="s">
        <v>34</v>
      </c>
      <c r="C17" s="8" t="s">
        <v>127</v>
      </c>
      <c r="D17" s="9" t="s">
        <v>105</v>
      </c>
      <c r="E17" s="11" t="s">
        <v>121</v>
      </c>
      <c r="F17" s="9"/>
      <c r="O17" s="1" t="s">
        <v>14</v>
      </c>
    </row>
    <row r="18" spans="1:15" ht="31.5">
      <c r="A18" s="8" t="s">
        <v>68</v>
      </c>
      <c r="B18" s="8" t="s">
        <v>34</v>
      </c>
      <c r="C18" s="8" t="s">
        <v>127</v>
      </c>
      <c r="D18" s="9" t="s">
        <v>106</v>
      </c>
      <c r="E18" s="11" t="s">
        <v>122</v>
      </c>
      <c r="F18" s="9"/>
      <c r="O18" s="2" t="s">
        <v>15</v>
      </c>
    </row>
    <row r="19" spans="1:15" ht="51">
      <c r="A19" s="8" t="s">
        <v>70</v>
      </c>
      <c r="B19" s="8" t="s">
        <v>34</v>
      </c>
      <c r="C19" s="8" t="s">
        <v>22</v>
      </c>
      <c r="D19" s="9" t="s">
        <v>107</v>
      </c>
      <c r="E19" s="11" t="s">
        <v>119</v>
      </c>
      <c r="F19" s="9"/>
      <c r="O19" s="1" t="s">
        <v>16</v>
      </c>
    </row>
    <row r="20" spans="1:15" ht="38.25">
      <c r="A20" s="8" t="s">
        <v>71</v>
      </c>
      <c r="B20" s="8" t="s">
        <v>34</v>
      </c>
      <c r="C20" s="8" t="s">
        <v>22</v>
      </c>
      <c r="D20" s="9" t="s">
        <v>108</v>
      </c>
      <c r="E20" s="11" t="s">
        <v>123</v>
      </c>
      <c r="F20" s="9"/>
      <c r="O20" s="1" t="s">
        <v>0</v>
      </c>
    </row>
    <row r="21" spans="1:15" ht="51">
      <c r="A21" s="8" t="s">
        <v>72</v>
      </c>
      <c r="B21" s="8" t="s">
        <v>34</v>
      </c>
      <c r="C21" s="8" t="s">
        <v>22</v>
      </c>
      <c r="D21" s="9" t="s">
        <v>108</v>
      </c>
      <c r="E21" s="11" t="s">
        <v>123</v>
      </c>
      <c r="F21" s="9"/>
      <c r="O21" s="1" t="s">
        <v>17</v>
      </c>
    </row>
    <row r="22" spans="1:15" ht="63.75">
      <c r="A22" s="8" t="s">
        <v>73</v>
      </c>
      <c r="B22" s="8" t="s">
        <v>34</v>
      </c>
      <c r="C22" s="8" t="s">
        <v>22</v>
      </c>
      <c r="D22" s="9" t="s">
        <v>108</v>
      </c>
      <c r="E22" s="11" t="s">
        <v>123</v>
      </c>
      <c r="F22" s="9"/>
      <c r="O22" s="1" t="s">
        <v>18</v>
      </c>
    </row>
    <row r="23" spans="1:15" ht="140.25">
      <c r="A23" s="8" t="s">
        <v>74</v>
      </c>
      <c r="B23" s="8" t="s">
        <v>34</v>
      </c>
      <c r="C23" s="8" t="s">
        <v>22</v>
      </c>
      <c r="D23" s="9" t="s">
        <v>108</v>
      </c>
      <c r="E23" s="11" t="s">
        <v>123</v>
      </c>
      <c r="F23" s="9"/>
      <c r="O23" s="1" t="s">
        <v>19</v>
      </c>
    </row>
    <row r="24" spans="1:15" ht="38.25">
      <c r="A24" s="8" t="s">
        <v>75</v>
      </c>
      <c r="B24" s="8" t="s">
        <v>34</v>
      </c>
      <c r="C24" s="8" t="s">
        <v>22</v>
      </c>
      <c r="D24" s="9" t="s">
        <v>108</v>
      </c>
      <c r="E24" s="11" t="s">
        <v>123</v>
      </c>
      <c r="F24" s="9"/>
      <c r="O24" t="s">
        <v>39</v>
      </c>
    </row>
    <row r="25" spans="1:6" ht="38.25">
      <c r="A25" s="8" t="s">
        <v>76</v>
      </c>
      <c r="B25" s="8" t="s">
        <v>34</v>
      </c>
      <c r="C25" s="8" t="s">
        <v>22</v>
      </c>
      <c r="D25" s="9" t="s">
        <v>108</v>
      </c>
      <c r="E25" s="11" t="s">
        <v>123</v>
      </c>
      <c r="F25" s="9"/>
    </row>
    <row r="26" spans="1:6" ht="38.25">
      <c r="A26" s="8" t="s">
        <v>77</v>
      </c>
      <c r="B26" s="8" t="s">
        <v>34</v>
      </c>
      <c r="C26" s="8" t="s">
        <v>22</v>
      </c>
      <c r="D26" s="9" t="s">
        <v>108</v>
      </c>
      <c r="E26" s="11" t="s">
        <v>123</v>
      </c>
      <c r="F26" s="9"/>
    </row>
    <row r="27" spans="1:6" ht="38.25">
      <c r="A27" s="8" t="s">
        <v>78</v>
      </c>
      <c r="B27" s="8" t="s">
        <v>34</v>
      </c>
      <c r="C27" s="8" t="s">
        <v>22</v>
      </c>
      <c r="D27" s="9" t="s">
        <v>108</v>
      </c>
      <c r="E27" s="11" t="s">
        <v>123</v>
      </c>
      <c r="F27" s="9"/>
    </row>
    <row r="28" spans="1:6" ht="38.25">
      <c r="A28" s="8" t="s">
        <v>79</v>
      </c>
      <c r="B28" s="8" t="s">
        <v>34</v>
      </c>
      <c r="C28" s="8" t="s">
        <v>22</v>
      </c>
      <c r="D28" s="9" t="s">
        <v>109</v>
      </c>
      <c r="E28" s="11" t="s">
        <v>123</v>
      </c>
      <c r="F28" s="9"/>
    </row>
    <row r="29" spans="1:6" ht="178.5">
      <c r="A29" s="8" t="s">
        <v>80</v>
      </c>
      <c r="B29" s="8" t="s">
        <v>34</v>
      </c>
      <c r="C29" s="8" t="s">
        <v>22</v>
      </c>
      <c r="D29" s="9" t="s">
        <v>110</v>
      </c>
      <c r="E29" s="11" t="s">
        <v>123</v>
      </c>
      <c r="F29" s="9"/>
    </row>
    <row r="30" spans="1:6" ht="140.25">
      <c r="A30" s="8" t="s">
        <v>81</v>
      </c>
      <c r="B30" s="8" t="s">
        <v>34</v>
      </c>
      <c r="C30" s="8" t="s">
        <v>22</v>
      </c>
      <c r="D30" s="9" t="s">
        <v>111</v>
      </c>
      <c r="E30" s="11" t="s">
        <v>123</v>
      </c>
      <c r="F30" s="9"/>
    </row>
    <row r="31" spans="1:6" ht="51">
      <c r="A31" s="8" t="s">
        <v>82</v>
      </c>
      <c r="B31" s="8" t="s">
        <v>34</v>
      </c>
      <c r="C31" s="8" t="s">
        <v>22</v>
      </c>
      <c r="D31" s="9" t="s">
        <v>111</v>
      </c>
      <c r="E31" s="11" t="s">
        <v>61</v>
      </c>
      <c r="F31" s="9"/>
    </row>
    <row r="32" spans="1:6" ht="38.25">
      <c r="A32" s="8" t="s">
        <v>83</v>
      </c>
      <c r="B32" s="8" t="s">
        <v>34</v>
      </c>
      <c r="C32" s="8" t="s">
        <v>22</v>
      </c>
      <c r="D32" s="9" t="s">
        <v>111</v>
      </c>
      <c r="E32" s="11" t="s">
        <v>61</v>
      </c>
      <c r="F32" s="9"/>
    </row>
    <row r="33" spans="1:6" ht="38.25">
      <c r="A33" s="8" t="s">
        <v>84</v>
      </c>
      <c r="B33" s="8" t="s">
        <v>34</v>
      </c>
      <c r="C33" s="8" t="s">
        <v>22</v>
      </c>
      <c r="D33" s="9" t="s">
        <v>111</v>
      </c>
      <c r="E33" s="11" t="s">
        <v>61</v>
      </c>
      <c r="F33" s="9"/>
    </row>
    <row r="34" spans="1:6" ht="38.25">
      <c r="A34" s="8" t="s">
        <v>85</v>
      </c>
      <c r="B34" s="8" t="s">
        <v>34</v>
      </c>
      <c r="C34" s="8" t="s">
        <v>22</v>
      </c>
      <c r="D34" s="9" t="s">
        <v>112</v>
      </c>
      <c r="E34" s="11" t="s">
        <v>124</v>
      </c>
      <c r="F34" s="9"/>
    </row>
    <row r="35" spans="1:6" ht="51">
      <c r="A35" s="8" t="s">
        <v>86</v>
      </c>
      <c r="B35" s="8" t="s">
        <v>34</v>
      </c>
      <c r="C35" s="8" t="s">
        <v>22</v>
      </c>
      <c r="D35" s="9" t="s">
        <v>113</v>
      </c>
      <c r="E35" s="11" t="s">
        <v>124</v>
      </c>
      <c r="F35" s="9"/>
    </row>
    <row r="36" spans="1:6" ht="63.75">
      <c r="A36" s="8" t="s">
        <v>87</v>
      </c>
      <c r="B36" s="8" t="s">
        <v>34</v>
      </c>
      <c r="C36" s="8" t="s">
        <v>22</v>
      </c>
      <c r="D36" s="9" t="s">
        <v>114</v>
      </c>
      <c r="E36" s="11" t="s">
        <v>125</v>
      </c>
      <c r="F36" s="9"/>
    </row>
    <row r="37" spans="1:6" ht="76.5">
      <c r="A37" s="8" t="s">
        <v>88</v>
      </c>
      <c r="B37" s="8" t="s">
        <v>34</v>
      </c>
      <c r="C37" s="8" t="s">
        <v>22</v>
      </c>
      <c r="D37" s="9" t="s">
        <v>115</v>
      </c>
      <c r="E37" s="11" t="s">
        <v>50</v>
      </c>
      <c r="F37" s="9"/>
    </row>
    <row r="38" spans="1:6" ht="38.25">
      <c r="A38" s="8" t="s">
        <v>89</v>
      </c>
      <c r="B38" s="8" t="s">
        <v>34</v>
      </c>
      <c r="C38" s="8" t="s">
        <v>22</v>
      </c>
      <c r="D38" s="9" t="s">
        <v>116</v>
      </c>
      <c r="E38" s="11" t="s">
        <v>126</v>
      </c>
      <c r="F38" s="9"/>
    </row>
    <row r="39" spans="1:6" ht="25.5">
      <c r="A39" s="8" t="s">
        <v>36</v>
      </c>
      <c r="B39" s="8" t="s">
        <v>34</v>
      </c>
      <c r="C39" s="8" t="s">
        <v>37</v>
      </c>
      <c r="D39" s="9"/>
      <c r="E39" s="9"/>
      <c r="F39" s="9"/>
    </row>
    <row r="40" spans="1:6" ht="25.5">
      <c r="A40" s="8" t="s">
        <v>36</v>
      </c>
      <c r="B40" s="8" t="s">
        <v>34</v>
      </c>
      <c r="C40" s="8" t="s">
        <v>37</v>
      </c>
      <c r="D40" s="9"/>
      <c r="E40" s="9"/>
      <c r="F40" s="9"/>
    </row>
    <row r="41" spans="1:6" ht="25.5">
      <c r="A41" s="8" t="s">
        <v>36</v>
      </c>
      <c r="B41" s="8" t="s">
        <v>34</v>
      </c>
      <c r="C41" s="8" t="s">
        <v>37</v>
      </c>
      <c r="D41" s="9"/>
      <c r="E41" s="9"/>
      <c r="F41" s="9"/>
    </row>
    <row r="42" spans="1:6" ht="25.5">
      <c r="A42" s="8" t="s">
        <v>36</v>
      </c>
      <c r="B42" s="8" t="s">
        <v>34</v>
      </c>
      <c r="C42" s="8" t="s">
        <v>37</v>
      </c>
      <c r="D42" s="9"/>
      <c r="E42" s="9"/>
      <c r="F42" s="9"/>
    </row>
    <row r="43" spans="1:6" ht="25.5">
      <c r="A43" s="8" t="s">
        <v>36</v>
      </c>
      <c r="B43" s="8" t="s">
        <v>34</v>
      </c>
      <c r="C43" s="8" t="s">
        <v>37</v>
      </c>
      <c r="D43" s="9"/>
      <c r="E43" s="9"/>
      <c r="F43" s="9"/>
    </row>
  </sheetData>
  <dataValidations count="3">
    <dataValidation errorStyle="information" type="list" allowBlank="1" showInputMessage="1" sqref="A2:A43">
      <formula1>$O$3:$O$25</formula1>
    </dataValidation>
    <dataValidation type="list" allowBlank="1" showInputMessage="1" sqref="B2:B43">
      <formula1>$R$3:$R$17</formula1>
    </dataValidation>
    <dataValidation type="list" allowBlank="1" showInputMessage="1" sqref="C2:C43">
      <formula1>$T$3:$T$9</formula1>
    </dataValidation>
  </dataValidations>
  <printOptions/>
  <pageMargins left="0.3937007874015748" right="0.3937007874015748" top="0.3937007874015748" bottom="0.984251968503937" header="0.3937007874015748" footer="0.511811023622047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Kulish</dc:creator>
  <cp:keywords/>
  <dc:description/>
  <cp:lastModifiedBy>Cange-Coppin</cp:lastModifiedBy>
  <cp:lastPrinted>2010-10-28T12:59:34Z</cp:lastPrinted>
  <dcterms:created xsi:type="dcterms:W3CDTF">2010-10-28T07:28:01Z</dcterms:created>
  <dcterms:modified xsi:type="dcterms:W3CDTF">2011-06-03T11:16:32Z</dcterms:modified>
  <cp:category/>
  <cp:version/>
  <cp:contentType/>
  <cp:contentStatus/>
</cp:coreProperties>
</file>