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625" windowWidth="12390" windowHeight="4215" activeTab="0"/>
  </bookViews>
  <sheets>
    <sheet name="Current template" sheetId="1" r:id="rId1"/>
  </sheets>
  <definedNames>
    <definedName name="_xlnm.Print_Area" localSheetId="0">'Current template'!$K$2:$K$46</definedName>
  </definedNames>
  <calcPr fullCalcOnLoad="1"/>
</workbook>
</file>

<file path=xl/sharedStrings.xml><?xml version="1.0" encoding="utf-8"?>
<sst xmlns="http://schemas.openxmlformats.org/spreadsheetml/2006/main" count="231" uniqueCount="156">
  <si>
    <t>State Mining Authority</t>
  </si>
  <si>
    <t>OTHER:</t>
  </si>
  <si>
    <t>Toys</t>
  </si>
  <si>
    <t>Textile</t>
  </si>
  <si>
    <t>Rail</t>
  </si>
  <si>
    <t>Pharmaceuticals</t>
  </si>
  <si>
    <t>Medical devices</t>
  </si>
  <si>
    <t>Gas appliances</t>
  </si>
  <si>
    <t>Footwear</t>
  </si>
  <si>
    <t>Equipment intended to use in Potentially Explosive Atmospheres (ATEX)</t>
  </si>
  <si>
    <t>Cosmetics</t>
  </si>
  <si>
    <t>Construction products</t>
  </si>
  <si>
    <t>Chemicals</t>
  </si>
  <si>
    <t>Automotives</t>
  </si>
  <si>
    <t>Ministry of Agriculture</t>
  </si>
  <si>
    <t xml:space="preserve">Ministry of Economy </t>
  </si>
  <si>
    <t>Ministry of Education</t>
  </si>
  <si>
    <t>Ministry of Health</t>
  </si>
  <si>
    <t>Ministry of Labor and Employment</t>
  </si>
  <si>
    <t>Ministry of Trade</t>
  </si>
  <si>
    <t>Ministry of Transport</t>
  </si>
  <si>
    <t>State Inspection</t>
  </si>
  <si>
    <t>State Surveillance Authority</t>
  </si>
  <si>
    <t>State Authority on Metrology and Standardization</t>
  </si>
  <si>
    <r>
      <t xml:space="preserve">Please, </t>
    </r>
    <r>
      <rPr>
        <b/>
        <sz val="10"/>
        <color indexed="10"/>
        <rFont val="Arial"/>
        <family val="2"/>
      </rPr>
      <t>enter</t>
    </r>
    <r>
      <rPr>
        <b/>
        <sz val="10"/>
        <rFont val="Arial"/>
        <family val="2"/>
      </rPr>
      <t xml:space="preserve"> contact person's coordinates</t>
    </r>
  </si>
  <si>
    <t>Agriculture</t>
  </si>
  <si>
    <t>Forestry</t>
  </si>
  <si>
    <t>Fishery</t>
  </si>
  <si>
    <t>Maritime equipment</t>
  </si>
  <si>
    <t>Animals and animal feed</t>
  </si>
  <si>
    <t>LEGISLATIVE BODY (or equivalent), for example:</t>
  </si>
  <si>
    <t>Food and drinks</t>
  </si>
  <si>
    <t>SECTOR</t>
  </si>
  <si>
    <t>Biocidal products</t>
  </si>
  <si>
    <t>Cableway</t>
  </si>
  <si>
    <t>Weapons (incl. for personal use)</t>
  </si>
  <si>
    <t>Electrical equipment, low voltage equipment</t>
  </si>
  <si>
    <t>Energy related products</t>
  </si>
  <si>
    <t>Civil explosives</t>
  </si>
  <si>
    <t>General public safety</t>
  </si>
  <si>
    <t>Hot water boilers</t>
  </si>
  <si>
    <t>Machinery</t>
  </si>
  <si>
    <t>Lifts</t>
  </si>
  <si>
    <t>Other mechanical equipment</t>
  </si>
  <si>
    <t>Pressure equipment, simple pressure vessels</t>
  </si>
  <si>
    <t>Transportable pressure equipment</t>
  </si>
  <si>
    <t>Pyrotechnic articles</t>
  </si>
  <si>
    <t>Recycling of hazardous substances equipment</t>
  </si>
  <si>
    <t>Defense related products</t>
  </si>
  <si>
    <t>Metrology, measuring instruments and pre-packaging</t>
  </si>
  <si>
    <t>Motor vehicles</t>
  </si>
  <si>
    <t>Aviation</t>
  </si>
  <si>
    <t>Non-automatic weighing instruments</t>
  </si>
  <si>
    <t>Ministry of Defense</t>
  </si>
  <si>
    <t>Telecommunications terminal equipment and IT</t>
  </si>
  <si>
    <t>Radio  terminal equipment and spatial equipment</t>
  </si>
  <si>
    <t>EU Directive</t>
  </si>
  <si>
    <t>EU Regulation</t>
  </si>
  <si>
    <t>General product safety</t>
  </si>
  <si>
    <r>
      <t>Enter</t>
    </r>
    <r>
      <rPr>
        <b/>
        <sz val="10"/>
        <rFont val="Arial"/>
        <family val="2"/>
      </rPr>
      <t xml:space="preserve"> a legislative body / regulatory authority</t>
    </r>
  </si>
  <si>
    <r>
      <t>Enter</t>
    </r>
    <r>
      <rPr>
        <b/>
        <sz val="10"/>
        <rFont val="Arial"/>
        <family val="2"/>
      </rPr>
      <t xml:space="preserve"> the number and date of issuance of the legislative act (dd.mm.yyyy)</t>
    </r>
  </si>
  <si>
    <r>
      <t xml:space="preserve">Provide the </t>
    </r>
    <r>
      <rPr>
        <b/>
        <sz val="10"/>
        <color indexed="10"/>
        <rFont val="Arial"/>
        <family val="2"/>
      </rPr>
      <t>webpage</t>
    </r>
    <r>
      <rPr>
        <b/>
        <sz val="10"/>
        <rFont val="Arial"/>
        <family val="2"/>
      </rPr>
      <t xml:space="preserve"> (mandatory) of the corresponding legislative and enforcement body and </t>
    </r>
    <r>
      <rPr>
        <b/>
        <sz val="10"/>
        <color indexed="10"/>
        <rFont val="Arial"/>
        <family val="2"/>
      </rPr>
      <t>link</t>
    </r>
    <r>
      <rPr>
        <b/>
        <sz val="10"/>
        <rFont val="Arial"/>
        <family val="2"/>
      </rPr>
      <t xml:space="preserve"> to access legislative act online</t>
    </r>
  </si>
  <si>
    <t>etc.</t>
  </si>
  <si>
    <t>Presidential Decree</t>
  </si>
  <si>
    <t>Governmental Statement</t>
  </si>
  <si>
    <t>International Treaty</t>
  </si>
  <si>
    <t xml:space="preserve">State Code </t>
  </si>
  <si>
    <t>Customs Union (Specify)</t>
  </si>
  <si>
    <t>PARENT-LEGISLATIVE ACT (please, be as precise as possible):</t>
  </si>
  <si>
    <t>TYPE OF THE NATIONAL LEGISLATIVE ACT:</t>
  </si>
  <si>
    <t>EXAMPLES</t>
  </si>
  <si>
    <r>
      <t>Select</t>
    </r>
    <r>
      <rPr>
        <b/>
        <sz val="10"/>
        <rFont val="Arial"/>
        <family val="2"/>
      </rPr>
      <t xml:space="preserve"> a sector</t>
    </r>
  </si>
  <si>
    <r>
      <t xml:space="preserve">Enter </t>
    </r>
    <r>
      <rPr>
        <b/>
        <sz val="10"/>
        <rFont val="Arial"/>
        <family val="2"/>
      </rPr>
      <t>the title of national legislative act</t>
    </r>
  </si>
  <si>
    <r>
      <t xml:space="preserve">Enter the name of </t>
    </r>
    <r>
      <rPr>
        <b/>
        <sz val="10"/>
        <rFont val="Arial"/>
        <family val="2"/>
      </rPr>
      <t xml:space="preserve">the </t>
    </r>
    <r>
      <rPr>
        <b/>
        <sz val="10"/>
        <color indexed="10"/>
        <rFont val="Arial"/>
        <family val="2"/>
      </rPr>
      <t xml:space="preserve">enforcement body </t>
    </r>
    <r>
      <rPr>
        <b/>
        <sz val="10"/>
        <rFont val="Arial"/>
        <family val="2"/>
      </rPr>
      <t>(operative market surveillance authority)</t>
    </r>
  </si>
  <si>
    <r>
      <t xml:space="preserve">Is national legislative act </t>
    </r>
    <r>
      <rPr>
        <b/>
        <sz val="10"/>
        <color indexed="10"/>
        <rFont val="Arial"/>
        <family val="2"/>
      </rPr>
      <t>based on any other legislation,</t>
    </r>
    <r>
      <rPr>
        <b/>
        <sz val="10"/>
        <rFont val="Arial"/>
        <family val="2"/>
      </rPr>
      <t xml:space="preserve"> for example a EU Directive? Please </t>
    </r>
    <r>
      <rPr>
        <b/>
        <sz val="10"/>
        <color indexed="10"/>
        <rFont val="Arial"/>
        <family val="2"/>
      </rPr>
      <t>specify</t>
    </r>
  </si>
  <si>
    <t>Remarks</t>
  </si>
  <si>
    <t>Ministry of environment</t>
  </si>
  <si>
    <t>Ministry of Health and Social Affairs</t>
  </si>
  <si>
    <t>Ministry of Enterprise, Energy and Communications</t>
  </si>
  <si>
    <t>Ministry of Justice</t>
  </si>
  <si>
    <t>Ministry of Defence</t>
  </si>
  <si>
    <t>The act 2003/37/EC on agricultural or forestry tractors</t>
  </si>
  <si>
    <t xml:space="preserve">The act 2007/46/EC on framework for the approval of motor vehicles </t>
  </si>
  <si>
    <t xml:space="preserve">The act 2002/24/EC on two or three-wheel motor vehicles. </t>
  </si>
  <si>
    <t>The Planning and Building Act / The Planning and Building ordinance</t>
  </si>
  <si>
    <t>The act 2009/42/EC on measuring instruments</t>
  </si>
  <si>
    <t>The act on 2009/23/EC on non-automatic weighing instruments</t>
  </si>
  <si>
    <t>The act 2007/45/EC on nominal quantities for prepacked products</t>
  </si>
  <si>
    <t xml:space="preserve">The act 76/211/EEC on the approximation of the laws of the Member States relating to the making-up by weight or by volume of certain prepackaged products 
</t>
  </si>
  <si>
    <t>The directive 89/686/EEG on personal equipment equipment</t>
  </si>
  <si>
    <t>The toys directive 2009/48/EG</t>
  </si>
  <si>
    <t>Provisions on equipment and protective systems intended for use in potentially explosive atmospheres.</t>
  </si>
  <si>
    <t>The act 94/9/EC on the approximation of the laws of the Member States concerning equipment and protective systems intended for use in potentially explosive atmospheres (ATEX)</t>
  </si>
  <si>
    <t>The act 2006/95/EC on the harmonisation of the laws of Member States relating to electrical equipment designed for use within certain voltage limits</t>
  </si>
  <si>
    <t>The act 2004/108/EC on the approximation of the laws of the Member States relating to electromagnetic compatibility and repealing Directive 89/336/EEC</t>
  </si>
  <si>
    <t>The act on ecodesign</t>
  </si>
  <si>
    <r>
      <t xml:space="preserve">The act on energy labelling of household equipment </t>
    </r>
    <r>
      <rPr>
        <sz val="10"/>
        <color indexed="10"/>
        <rFont val="Arial"/>
        <family val="2"/>
      </rPr>
      <t>(will be updated in June 2011)</t>
    </r>
  </si>
  <si>
    <t>94/25/EC and 2003/44/EC</t>
  </si>
  <si>
    <t>The Planning and Building Act / the Planning and Building ordinance</t>
  </si>
  <si>
    <t>Flammables and Explosives Act</t>
  </si>
  <si>
    <t>Transport of Dangerous Goods Act</t>
  </si>
  <si>
    <t>Number - 2010:90 / Date - 2011:338</t>
  </si>
  <si>
    <t>Number - 2010:90 / 2011:338</t>
  </si>
  <si>
    <t xml:space="preserve"> Number - 2010:90 / 2011:338</t>
  </si>
  <si>
    <t>Number : AFS 2008:3 / Date - 27.06.2008</t>
  </si>
  <si>
    <t>The Swedish Transport Agency</t>
  </si>
  <si>
    <t>email :  vag@transportstyrelsen.se</t>
  </si>
  <si>
    <t>email : vag@transportstyrelsen.se</t>
  </si>
  <si>
    <t>Swedish National Board of Housing, Building and Planning</t>
  </si>
  <si>
    <t>Mr Jaan Karsna - phone : +46 455 35 30 00</t>
  </si>
  <si>
    <t>Swedish Chemicals Agency</t>
  </si>
  <si>
    <t>email : kemi@kemi.se</t>
  </si>
  <si>
    <t>Mrs Annika Wessel (legal adviser) and Mr Per Johansson (legal adviser) - phone +46 455 35 30 00</t>
  </si>
  <si>
    <t>email : registrator@mpa.se</t>
  </si>
  <si>
    <t>Medical Products Agency</t>
  </si>
  <si>
    <t>Swedish National Electrical Safety Board</t>
  </si>
  <si>
    <t>email : karl-hugo.hult@elsakerhetsverket.se</t>
  </si>
  <si>
    <t>Swedish Energy Agency</t>
  </si>
  <si>
    <t xml:space="preserve">Mr Nils Ahlén (legal adviser) and Mrs Karolina Petersson (technical adviser) - phone +46 16 544 2000 </t>
  </si>
  <si>
    <t>Mr Nils Ahlén (legal adviser) and Mrs Karolina Petersson (technical adviser) - phone +46 16 544 2001</t>
  </si>
  <si>
    <t>Swedish Work Environment Authority</t>
  </si>
  <si>
    <t>Mr Peter Wikström</t>
  </si>
  <si>
    <t>Mrs Marianne Runhage</t>
  </si>
  <si>
    <t>Swedish Civil Contingencies Agency</t>
  </si>
  <si>
    <t>Christer Bergström - email : christer.bergstrom@transportstyrelsen.se</t>
  </si>
  <si>
    <t>Swedish Transport Agency</t>
  </si>
  <si>
    <t>Mr Göran Lundmark</t>
  </si>
  <si>
    <t>Swedish board for accreditation and conformity assesment</t>
  </si>
  <si>
    <t>Mrs Ann Nilsson Frödeen - email : ann.nilssonfrodeen@swedac.se</t>
  </si>
  <si>
    <t>Mr Kari Björkqvist - email : kari.bjorkqvist@swedac.se</t>
  </si>
  <si>
    <t>Mrs Ann-Sophie Kero</t>
  </si>
  <si>
    <t>The Swedish Consumer Agency</t>
  </si>
  <si>
    <t>Mrs Helena Nilsson - email : helena.nilsson@konsumentverket.se and Ms Jonas Eriksson - email : jonas.eriksson@konsumentverket.se</t>
  </si>
  <si>
    <t>National Post and Telecom Agency</t>
  </si>
  <si>
    <t>Mr Per-Olov Sjöö - email : Per-olov@konsumentverket.se and Mrs Åsa Persson - email : asa.persson@konsumentverket.se</t>
  </si>
  <si>
    <t>Ms Peggy Haase (legal adviser) and Mr Kjell Pettersson (technical adviser) - phone: +46 8 678 5500</t>
  </si>
  <si>
    <t>Mr Jan Mårtensson</t>
  </si>
  <si>
    <t>Provisions on pressure equipment</t>
  </si>
  <si>
    <t>The act on Radio and Teleterminal Equipment</t>
  </si>
  <si>
    <t>Number - 200:121</t>
  </si>
  <si>
    <t>Date - 11.95.2011</t>
  </si>
  <si>
    <t xml:space="preserve"> Number - 2006:263 / Date - 01.07.2006</t>
  </si>
  <si>
    <t>Number - AFS 1994:53 / Date - 13.12.1994</t>
  </si>
  <si>
    <t>Number - AFS 1999:4 / Date - 12.11.1999</t>
  </si>
  <si>
    <t>Number - 1992:1326 / Date - 01.01.1994</t>
  </si>
  <si>
    <t>Number : AFS 1996:7 / Date - 13.12.1996</t>
  </si>
  <si>
    <t>Number - 2010:1011 / Date - 01.09.2010</t>
  </si>
  <si>
    <t>Number : 1992:1232 / Date - 04.03.1995</t>
  </si>
  <si>
    <t>Number - 2008:112 / Date - 13.03.2008</t>
  </si>
  <si>
    <t>Number - 1992:1232 / Date - 10.12.1992</t>
  </si>
  <si>
    <t>Provisions relating to personal protective equipment</t>
  </si>
  <si>
    <t>Provisions on machinery</t>
  </si>
  <si>
    <t>Energy Efficiency</t>
  </si>
  <si>
    <t>Explosive environement</t>
  </si>
  <si>
    <t>Flammable and explosive godds</t>
  </si>
  <si>
    <t>Personal Protective Equipment for private use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</si>
</sst>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2" xfId="53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5" zoomScaleNormal="85" workbookViewId="0" topLeftCell="A1">
      <selection activeCell="A18" sqref="A18"/>
    </sheetView>
  </sheetViews>
  <sheetFormatPr defaultColWidth="8.7109375" defaultRowHeight="12.75"/>
  <cols>
    <col min="1" max="1" width="60.57421875" style="2" customWidth="1"/>
    <col min="2" max="2" width="45.00390625" style="2" customWidth="1"/>
    <col min="3" max="3" width="131.28125" style="2" customWidth="1"/>
    <col min="4" max="4" width="38.7109375" style="2" customWidth="1"/>
    <col min="5" max="5" width="22.421875" style="2" customWidth="1"/>
    <col min="6" max="6" width="54.140625" style="2" customWidth="1"/>
    <col min="7" max="7" width="30.140625" style="2" customWidth="1"/>
    <col min="8" max="8" width="132.57421875" style="2" customWidth="1"/>
    <col min="9" max="9" width="24.28125" style="2" customWidth="1"/>
    <col min="10" max="10" width="3.7109375" style="2" customWidth="1"/>
    <col min="11" max="11" width="59.140625" style="2" customWidth="1"/>
    <col min="12" max="12" width="43.140625" style="2" customWidth="1"/>
    <col min="13" max="13" width="65.00390625" style="2" customWidth="1"/>
    <col min="14" max="14" width="8.7109375" style="2" customWidth="1"/>
    <col min="15" max="15" width="34.7109375" style="2" customWidth="1"/>
    <col min="16" max="16384" width="8.7109375" style="2" customWidth="1"/>
  </cols>
  <sheetData>
    <row r="1" spans="1:11" ht="121.5" customHeight="1">
      <c r="A1" s="7" t="s">
        <v>71</v>
      </c>
      <c r="B1" s="7" t="s">
        <v>59</v>
      </c>
      <c r="C1" s="7" t="s">
        <v>72</v>
      </c>
      <c r="D1" s="7" t="s">
        <v>60</v>
      </c>
      <c r="E1" s="8" t="s">
        <v>74</v>
      </c>
      <c r="F1" s="7" t="s">
        <v>73</v>
      </c>
      <c r="G1" s="8" t="s">
        <v>61</v>
      </c>
      <c r="H1" s="8" t="s">
        <v>24</v>
      </c>
      <c r="I1" s="8" t="s">
        <v>75</v>
      </c>
      <c r="K1" s="9" t="s">
        <v>70</v>
      </c>
    </row>
    <row r="2" spans="1:11" ht="12.75" customHeight="1">
      <c r="A2" s="10" t="s">
        <v>13</v>
      </c>
      <c r="B2" s="11" t="s">
        <v>78</v>
      </c>
      <c r="C2" s="14" t="s">
        <v>81</v>
      </c>
      <c r="D2" s="10"/>
      <c r="E2" s="10"/>
      <c r="F2" s="10" t="s">
        <v>105</v>
      </c>
      <c r="G2" s="25"/>
      <c r="H2" s="22" t="s">
        <v>106</v>
      </c>
      <c r="I2" s="10"/>
      <c r="K2" s="4" t="s">
        <v>32</v>
      </c>
    </row>
    <row r="3" spans="1:11" ht="12.75" customHeight="1">
      <c r="A3" s="10" t="s">
        <v>13</v>
      </c>
      <c r="B3" s="11" t="s">
        <v>78</v>
      </c>
      <c r="C3" s="10" t="s">
        <v>82</v>
      </c>
      <c r="D3" s="10"/>
      <c r="E3" s="10"/>
      <c r="F3" s="10" t="s">
        <v>105</v>
      </c>
      <c r="G3" s="25"/>
      <c r="H3" s="22" t="s">
        <v>107</v>
      </c>
      <c r="I3" s="10"/>
      <c r="K3" s="5" t="s">
        <v>25</v>
      </c>
    </row>
    <row r="4" spans="1:11" ht="12.75" customHeight="1">
      <c r="A4" s="10" t="s">
        <v>13</v>
      </c>
      <c r="B4" s="11" t="s">
        <v>78</v>
      </c>
      <c r="C4" s="10" t="s">
        <v>83</v>
      </c>
      <c r="D4" s="10"/>
      <c r="E4" s="10"/>
      <c r="F4" s="10" t="s">
        <v>105</v>
      </c>
      <c r="G4" s="25"/>
      <c r="H4" s="22" t="s">
        <v>107</v>
      </c>
      <c r="I4" s="10"/>
      <c r="K4" s="5" t="s">
        <v>29</v>
      </c>
    </row>
    <row r="5" spans="1:11" ht="12.75" customHeight="1">
      <c r="A5" s="10" t="s">
        <v>34</v>
      </c>
      <c r="B5" s="11" t="s">
        <v>77</v>
      </c>
      <c r="C5" s="10" t="s">
        <v>84</v>
      </c>
      <c r="D5" s="10" t="s">
        <v>102</v>
      </c>
      <c r="E5" s="10"/>
      <c r="F5" s="10" t="s">
        <v>108</v>
      </c>
      <c r="G5" s="25"/>
      <c r="H5" s="17" t="s">
        <v>109</v>
      </c>
      <c r="I5" s="10"/>
      <c r="K5" s="5"/>
    </row>
    <row r="6" spans="1:11" s="3" customFormat="1" ht="12.75" customHeight="1">
      <c r="A6" s="10" t="s">
        <v>12</v>
      </c>
      <c r="B6" s="10" t="s">
        <v>76</v>
      </c>
      <c r="C6" s="10"/>
      <c r="D6" s="10"/>
      <c r="E6" s="10"/>
      <c r="F6" s="10" t="s">
        <v>110</v>
      </c>
      <c r="G6" s="25"/>
      <c r="H6" s="20" t="s">
        <v>111</v>
      </c>
      <c r="I6" s="10"/>
      <c r="J6" s="2"/>
      <c r="K6" s="5" t="s">
        <v>13</v>
      </c>
    </row>
    <row r="7" spans="1:11" s="3" customFormat="1" ht="12.75" customHeight="1">
      <c r="A7" s="10" t="s">
        <v>11</v>
      </c>
      <c r="B7" s="11" t="s">
        <v>77</v>
      </c>
      <c r="C7" s="10" t="s">
        <v>84</v>
      </c>
      <c r="D7" s="10" t="s">
        <v>103</v>
      </c>
      <c r="E7" s="10"/>
      <c r="F7" s="10" t="s">
        <v>108</v>
      </c>
      <c r="G7" s="25"/>
      <c r="H7" s="23" t="s">
        <v>112</v>
      </c>
      <c r="I7" s="11"/>
      <c r="K7" s="5" t="s">
        <v>51</v>
      </c>
    </row>
    <row r="8" spans="1:11" s="3" customFormat="1" ht="12.75" customHeight="1">
      <c r="A8" s="10" t="s">
        <v>10</v>
      </c>
      <c r="B8" s="11" t="s">
        <v>77</v>
      </c>
      <c r="C8" s="10"/>
      <c r="D8" s="11"/>
      <c r="E8" s="10"/>
      <c r="F8" s="10" t="s">
        <v>114</v>
      </c>
      <c r="G8" s="25"/>
      <c r="H8" s="20" t="s">
        <v>113</v>
      </c>
      <c r="I8" s="11"/>
      <c r="K8" s="5" t="s">
        <v>33</v>
      </c>
    </row>
    <row r="9" spans="1:11" s="3" customFormat="1" ht="12.75" customHeight="1">
      <c r="A9" s="10" t="s">
        <v>36</v>
      </c>
      <c r="B9" s="11" t="s">
        <v>78</v>
      </c>
      <c r="C9" s="14" t="s">
        <v>93</v>
      </c>
      <c r="D9" s="11"/>
      <c r="E9" s="10"/>
      <c r="F9" s="10" t="s">
        <v>115</v>
      </c>
      <c r="G9" s="25"/>
      <c r="H9" s="15" t="s">
        <v>116</v>
      </c>
      <c r="I9" s="11"/>
      <c r="K9" s="5" t="s">
        <v>34</v>
      </c>
    </row>
    <row r="10" spans="1:11" s="3" customFormat="1" ht="12.75" customHeight="1">
      <c r="A10" s="10" t="s">
        <v>36</v>
      </c>
      <c r="B10" s="11" t="s">
        <v>78</v>
      </c>
      <c r="C10" s="10" t="s">
        <v>94</v>
      </c>
      <c r="D10" s="11"/>
      <c r="E10" s="10"/>
      <c r="F10" s="10" t="s">
        <v>115</v>
      </c>
      <c r="G10" s="25"/>
      <c r="H10" s="15" t="s">
        <v>116</v>
      </c>
      <c r="I10" s="11"/>
      <c r="K10" s="5" t="s">
        <v>12</v>
      </c>
    </row>
    <row r="11" spans="1:11" s="3" customFormat="1" ht="12.75" customHeight="1">
      <c r="A11" s="10" t="s">
        <v>152</v>
      </c>
      <c r="B11" s="11" t="s">
        <v>78</v>
      </c>
      <c r="C11" s="15" t="s">
        <v>96</v>
      </c>
      <c r="D11" s="11" t="s">
        <v>149</v>
      </c>
      <c r="E11" s="10"/>
      <c r="F11" s="10" t="s">
        <v>117</v>
      </c>
      <c r="G11" s="25"/>
      <c r="H11" s="15" t="s">
        <v>118</v>
      </c>
      <c r="I11" s="11"/>
      <c r="K11" s="5" t="s">
        <v>11</v>
      </c>
    </row>
    <row r="12" spans="1:11" s="3" customFormat="1" ht="12.75" customHeight="1">
      <c r="A12" s="10" t="s">
        <v>152</v>
      </c>
      <c r="B12" s="11" t="s">
        <v>78</v>
      </c>
      <c r="C12" s="16" t="s">
        <v>95</v>
      </c>
      <c r="D12" s="11" t="s">
        <v>148</v>
      </c>
      <c r="E12" s="10"/>
      <c r="F12" s="10" t="s">
        <v>117</v>
      </c>
      <c r="G12" s="11"/>
      <c r="H12" s="15" t="s">
        <v>119</v>
      </c>
      <c r="I12" s="11"/>
      <c r="K12" s="5" t="s">
        <v>10</v>
      </c>
    </row>
    <row r="13" spans="1:11" s="3" customFormat="1" ht="12.75" customHeight="1">
      <c r="A13" s="10" t="s">
        <v>9</v>
      </c>
      <c r="B13" s="11" t="s">
        <v>18</v>
      </c>
      <c r="C13" s="15" t="s">
        <v>91</v>
      </c>
      <c r="D13" s="11" t="s">
        <v>147</v>
      </c>
      <c r="E13" s="10"/>
      <c r="F13" s="10" t="s">
        <v>120</v>
      </c>
      <c r="G13" s="11"/>
      <c r="H13" s="15" t="s">
        <v>121</v>
      </c>
      <c r="I13" s="11"/>
      <c r="K13" s="5" t="s">
        <v>48</v>
      </c>
    </row>
    <row r="14" spans="1:11" s="3" customFormat="1" ht="12.75" customHeight="1">
      <c r="A14" s="10" t="s">
        <v>153</v>
      </c>
      <c r="B14" s="11" t="s">
        <v>77</v>
      </c>
      <c r="C14" s="15" t="s">
        <v>92</v>
      </c>
      <c r="D14" s="11"/>
      <c r="E14" s="10"/>
      <c r="F14" s="10" t="s">
        <v>115</v>
      </c>
      <c r="G14" s="11"/>
      <c r="H14" s="15" t="s">
        <v>116</v>
      </c>
      <c r="I14" s="11"/>
      <c r="K14" s="5" t="s">
        <v>35</v>
      </c>
    </row>
    <row r="15" spans="1:11" s="3" customFormat="1" ht="12.75" customHeight="1">
      <c r="A15" s="10" t="s">
        <v>154</v>
      </c>
      <c r="B15" s="11" t="s">
        <v>80</v>
      </c>
      <c r="C15" s="15" t="s">
        <v>99</v>
      </c>
      <c r="D15" s="11" t="s">
        <v>146</v>
      </c>
      <c r="E15" s="10"/>
      <c r="F15" s="10" t="s">
        <v>123</v>
      </c>
      <c r="G15" s="11"/>
      <c r="H15" s="24" t="s">
        <v>122</v>
      </c>
      <c r="I15" s="11"/>
      <c r="K15" s="5" t="s">
        <v>36</v>
      </c>
    </row>
    <row r="16" spans="1:11" s="3" customFormat="1" ht="12.75" customHeight="1">
      <c r="A16" s="10" t="s">
        <v>42</v>
      </c>
      <c r="B16" s="11" t="s">
        <v>77</v>
      </c>
      <c r="C16" s="17" t="s">
        <v>98</v>
      </c>
      <c r="D16" s="10" t="s">
        <v>101</v>
      </c>
      <c r="E16" s="10"/>
      <c r="F16" s="10" t="s">
        <v>108</v>
      </c>
      <c r="G16" s="11"/>
      <c r="H16" s="17" t="s">
        <v>109</v>
      </c>
      <c r="I16" s="11"/>
      <c r="K16" s="5" t="s">
        <v>37</v>
      </c>
    </row>
    <row r="17" spans="1:11" s="3" customFormat="1" ht="12.75" customHeight="1">
      <c r="A17" s="10" t="s">
        <v>28</v>
      </c>
      <c r="B17" s="11" t="s">
        <v>78</v>
      </c>
      <c r="C17" s="15" t="s">
        <v>97</v>
      </c>
      <c r="D17" s="11"/>
      <c r="E17" s="10"/>
      <c r="F17" s="10" t="s">
        <v>125</v>
      </c>
      <c r="G17" s="11"/>
      <c r="H17" s="20" t="s">
        <v>124</v>
      </c>
      <c r="I17" s="11"/>
      <c r="K17" s="6" t="s">
        <v>9</v>
      </c>
    </row>
    <row r="18" spans="1:11" s="3" customFormat="1" ht="12.75" customHeight="1">
      <c r="A18" s="10" t="s">
        <v>41</v>
      </c>
      <c r="B18" s="11" t="s">
        <v>18</v>
      </c>
      <c r="C18" s="15" t="s">
        <v>151</v>
      </c>
      <c r="D18" s="11" t="s">
        <v>104</v>
      </c>
      <c r="E18" s="10"/>
      <c r="F18" s="10" t="s">
        <v>120</v>
      </c>
      <c r="G18" s="11"/>
      <c r="H18" s="15" t="s">
        <v>126</v>
      </c>
      <c r="I18" s="11"/>
      <c r="K18" s="6" t="s">
        <v>38</v>
      </c>
    </row>
    <row r="19" spans="1:11" s="3" customFormat="1" ht="12.75" customHeight="1">
      <c r="A19" s="10" t="s">
        <v>49</v>
      </c>
      <c r="B19" s="11" t="s">
        <v>78</v>
      </c>
      <c r="C19" s="15" t="s">
        <v>85</v>
      </c>
      <c r="D19" s="11"/>
      <c r="E19" s="10"/>
      <c r="F19" s="10" t="s">
        <v>127</v>
      </c>
      <c r="G19" s="11"/>
      <c r="H19" s="20" t="s">
        <v>129</v>
      </c>
      <c r="I19" s="11"/>
      <c r="K19" s="6" t="s">
        <v>27</v>
      </c>
    </row>
    <row r="20" spans="1:11" s="3" customFormat="1" ht="12.75" customHeight="1">
      <c r="A20" s="10" t="s">
        <v>49</v>
      </c>
      <c r="B20" s="11" t="s">
        <v>78</v>
      </c>
      <c r="C20" s="15" t="s">
        <v>86</v>
      </c>
      <c r="D20" s="11"/>
      <c r="E20" s="10"/>
      <c r="F20" s="10" t="s">
        <v>127</v>
      </c>
      <c r="G20" s="11"/>
      <c r="H20" s="20" t="s">
        <v>129</v>
      </c>
      <c r="I20" s="11"/>
      <c r="K20" s="6" t="s">
        <v>31</v>
      </c>
    </row>
    <row r="21" spans="1:11" s="3" customFormat="1" ht="12.75" customHeight="1">
      <c r="A21" s="10" t="s">
        <v>49</v>
      </c>
      <c r="B21" s="11" t="s">
        <v>78</v>
      </c>
      <c r="C21" s="15" t="s">
        <v>87</v>
      </c>
      <c r="D21" s="11"/>
      <c r="E21" s="10"/>
      <c r="F21" s="10" t="s">
        <v>127</v>
      </c>
      <c r="G21" s="11"/>
      <c r="H21" s="20" t="s">
        <v>128</v>
      </c>
      <c r="I21" s="11"/>
      <c r="K21" s="5" t="s">
        <v>8</v>
      </c>
    </row>
    <row r="22" spans="1:11" s="3" customFormat="1" ht="12.75" customHeight="1">
      <c r="A22" s="10" t="s">
        <v>49</v>
      </c>
      <c r="B22" s="11" t="s">
        <v>78</v>
      </c>
      <c r="C22" s="15" t="s">
        <v>88</v>
      </c>
      <c r="D22" s="11"/>
      <c r="E22" s="10"/>
      <c r="F22" s="10" t="s">
        <v>127</v>
      </c>
      <c r="G22" s="11"/>
      <c r="H22" s="20" t="s">
        <v>128</v>
      </c>
      <c r="I22" s="11"/>
      <c r="K22" s="5"/>
    </row>
    <row r="23" spans="1:11" s="3" customFormat="1" ht="12.75" customHeight="1">
      <c r="A23" s="10" t="s">
        <v>155</v>
      </c>
      <c r="B23" s="11" t="s">
        <v>18</v>
      </c>
      <c r="C23" s="15" t="s">
        <v>150</v>
      </c>
      <c r="D23" s="19" t="s">
        <v>145</v>
      </c>
      <c r="E23" s="10"/>
      <c r="F23" s="10" t="s">
        <v>120</v>
      </c>
      <c r="G23" s="11"/>
      <c r="H23" s="15" t="s">
        <v>130</v>
      </c>
      <c r="I23" s="11"/>
      <c r="K23" s="5" t="s">
        <v>26</v>
      </c>
    </row>
    <row r="24" spans="1:11" s="3" customFormat="1" ht="12.75" customHeight="1">
      <c r="A24" s="10" t="s">
        <v>155</v>
      </c>
      <c r="B24" s="11" t="s">
        <v>79</v>
      </c>
      <c r="C24" s="15" t="s">
        <v>89</v>
      </c>
      <c r="D24" s="15" t="s">
        <v>144</v>
      </c>
      <c r="E24" s="10"/>
      <c r="F24" s="10" t="s">
        <v>131</v>
      </c>
      <c r="G24" s="11"/>
      <c r="H24" s="20" t="s">
        <v>132</v>
      </c>
      <c r="I24" s="11"/>
      <c r="K24" s="5" t="s">
        <v>7</v>
      </c>
    </row>
    <row r="25" spans="1:11" s="3" customFormat="1" ht="12.75" customHeight="1">
      <c r="A25" s="10" t="s">
        <v>44</v>
      </c>
      <c r="B25" s="11" t="s">
        <v>18</v>
      </c>
      <c r="C25" s="18" t="s">
        <v>137</v>
      </c>
      <c r="D25" s="19" t="s">
        <v>143</v>
      </c>
      <c r="E25" s="10"/>
      <c r="F25" s="10" t="s">
        <v>120</v>
      </c>
      <c r="G25" s="11"/>
      <c r="H25" s="15" t="s">
        <v>136</v>
      </c>
      <c r="I25" s="11"/>
      <c r="K25" s="5" t="s">
        <v>58</v>
      </c>
    </row>
    <row r="26" spans="1:11" s="3" customFormat="1" ht="12.75" customHeight="1">
      <c r="A26" s="10" t="s">
        <v>44</v>
      </c>
      <c r="B26" s="11" t="s">
        <v>18</v>
      </c>
      <c r="C26" s="18" t="s">
        <v>137</v>
      </c>
      <c r="D26" s="19" t="s">
        <v>142</v>
      </c>
      <c r="E26" s="10"/>
      <c r="F26" s="10" t="s">
        <v>120</v>
      </c>
      <c r="G26" s="11"/>
      <c r="H26" s="15" t="s">
        <v>136</v>
      </c>
      <c r="I26" s="11"/>
      <c r="K26" s="5" t="s">
        <v>39</v>
      </c>
    </row>
    <row r="27" spans="1:11" s="3" customFormat="1" ht="12.75" customHeight="1">
      <c r="A27" s="10" t="s">
        <v>55</v>
      </c>
      <c r="B27" s="11" t="s">
        <v>78</v>
      </c>
      <c r="C27" s="15" t="s">
        <v>138</v>
      </c>
      <c r="D27" s="26" t="s">
        <v>139</v>
      </c>
      <c r="E27" s="10"/>
      <c r="F27" s="10" t="s">
        <v>133</v>
      </c>
      <c r="G27" s="11"/>
      <c r="H27" s="20" t="s">
        <v>135</v>
      </c>
      <c r="I27" s="11"/>
      <c r="K27" s="5" t="s">
        <v>40</v>
      </c>
    </row>
    <row r="28" spans="1:11" s="3" customFormat="1" ht="12.75" customHeight="1">
      <c r="A28" s="10" t="s">
        <v>2</v>
      </c>
      <c r="B28" s="11" t="s">
        <v>79</v>
      </c>
      <c r="C28" s="15" t="s">
        <v>90</v>
      </c>
      <c r="D28" s="20" t="s">
        <v>140</v>
      </c>
      <c r="E28" s="10"/>
      <c r="F28" s="10" t="s">
        <v>131</v>
      </c>
      <c r="G28" s="11"/>
      <c r="H28" s="20" t="s">
        <v>134</v>
      </c>
      <c r="I28" s="11"/>
      <c r="K28" s="5" t="s">
        <v>28</v>
      </c>
    </row>
    <row r="29" spans="1:11" s="3" customFormat="1" ht="12.75" customHeight="1">
      <c r="A29" s="10" t="s">
        <v>45</v>
      </c>
      <c r="B29" s="11" t="s">
        <v>80</v>
      </c>
      <c r="C29" s="15" t="s">
        <v>100</v>
      </c>
      <c r="D29" s="21" t="s">
        <v>141</v>
      </c>
      <c r="E29" s="10"/>
      <c r="F29" s="10" t="s">
        <v>123</v>
      </c>
      <c r="G29" s="11"/>
      <c r="H29" s="20" t="s">
        <v>122</v>
      </c>
      <c r="I29" s="11"/>
      <c r="K29" s="5" t="s">
        <v>41</v>
      </c>
    </row>
    <row r="30" spans="1:11" s="3" customFormat="1" ht="12.75" customHeight="1">
      <c r="A30" s="12"/>
      <c r="B30" s="13"/>
      <c r="C30" s="12"/>
      <c r="D30" s="13"/>
      <c r="E30" s="12"/>
      <c r="F30" s="12"/>
      <c r="G30" s="13"/>
      <c r="H30" s="13"/>
      <c r="I30" s="13"/>
      <c r="K30" s="5" t="s">
        <v>42</v>
      </c>
    </row>
    <row r="31" spans="1:11" s="3" customFormat="1" ht="12.75" customHeight="1">
      <c r="A31" s="12"/>
      <c r="B31" s="13"/>
      <c r="C31" s="12"/>
      <c r="D31" s="13"/>
      <c r="E31" s="12"/>
      <c r="F31" s="12"/>
      <c r="G31" s="13"/>
      <c r="H31" s="13"/>
      <c r="I31" s="13"/>
      <c r="K31" s="6" t="s">
        <v>43</v>
      </c>
    </row>
    <row r="32" spans="1:11" s="3" customFormat="1" ht="15">
      <c r="A32" s="13"/>
      <c r="B32" s="13"/>
      <c r="C32" s="13"/>
      <c r="D32" s="13"/>
      <c r="E32" s="13"/>
      <c r="F32" s="13"/>
      <c r="G32" s="13"/>
      <c r="H32" s="13"/>
      <c r="I32" s="13"/>
      <c r="K32" s="5" t="s">
        <v>6</v>
      </c>
    </row>
    <row r="33" s="3" customFormat="1" ht="15">
      <c r="K33" s="5" t="s">
        <v>49</v>
      </c>
    </row>
    <row r="34" s="3" customFormat="1" ht="15">
      <c r="K34" s="5" t="s">
        <v>50</v>
      </c>
    </row>
    <row r="35" s="3" customFormat="1" ht="15">
      <c r="K35" s="5" t="s">
        <v>52</v>
      </c>
    </row>
    <row r="36" s="3" customFormat="1" ht="15">
      <c r="K36" s="5" t="s">
        <v>5</v>
      </c>
    </row>
    <row r="37" s="3" customFormat="1" ht="15">
      <c r="K37" s="5" t="s">
        <v>44</v>
      </c>
    </row>
    <row r="38" s="3" customFormat="1" ht="15">
      <c r="K38" s="5" t="s">
        <v>45</v>
      </c>
    </row>
    <row r="39" s="3" customFormat="1" ht="15">
      <c r="K39" s="5" t="s">
        <v>46</v>
      </c>
    </row>
    <row r="40" s="3" customFormat="1" ht="15">
      <c r="K40" s="6" t="s">
        <v>55</v>
      </c>
    </row>
    <row r="41" s="3" customFormat="1" ht="15">
      <c r="K41" s="5" t="s">
        <v>4</v>
      </c>
    </row>
    <row r="42" s="3" customFormat="1" ht="15">
      <c r="K42" s="5" t="s">
        <v>47</v>
      </c>
    </row>
    <row r="43" s="3" customFormat="1" ht="15">
      <c r="K43" s="5" t="s">
        <v>54</v>
      </c>
    </row>
    <row r="44" s="3" customFormat="1" ht="15">
      <c r="K44" s="5" t="s">
        <v>3</v>
      </c>
    </row>
    <row r="45" s="3" customFormat="1" ht="15">
      <c r="K45" s="5" t="s">
        <v>2</v>
      </c>
    </row>
    <row r="46" s="3" customFormat="1" ht="15">
      <c r="K46" s="5" t="s">
        <v>1</v>
      </c>
    </row>
    <row r="47" s="3" customFormat="1" ht="12.75"/>
    <row r="48" s="3" customFormat="1" ht="12.75">
      <c r="K48" s="1" t="s">
        <v>30</v>
      </c>
    </row>
    <row r="49" s="3" customFormat="1" ht="12.75">
      <c r="K49" s="2" t="s">
        <v>14</v>
      </c>
    </row>
    <row r="50" spans="11:13" ht="12.75">
      <c r="K50" s="2" t="s">
        <v>53</v>
      </c>
      <c r="L50" s="3"/>
      <c r="M50" s="3"/>
    </row>
    <row r="51" spans="11:13" ht="12.75">
      <c r="K51" s="2" t="s">
        <v>15</v>
      </c>
      <c r="L51" s="3"/>
      <c r="M51" s="3"/>
    </row>
    <row r="52" ht="12.75">
      <c r="K52" s="2" t="s">
        <v>16</v>
      </c>
    </row>
    <row r="53" ht="12.75">
      <c r="K53" s="2" t="s">
        <v>17</v>
      </c>
    </row>
    <row r="54" ht="12.75">
      <c r="K54" s="2" t="s">
        <v>18</v>
      </c>
    </row>
    <row r="55" ht="12.75">
      <c r="K55" s="2" t="s">
        <v>19</v>
      </c>
    </row>
    <row r="56" ht="12.75">
      <c r="K56" s="2" t="s">
        <v>20</v>
      </c>
    </row>
    <row r="57" ht="12.75">
      <c r="K57" s="2" t="s">
        <v>21</v>
      </c>
    </row>
    <row r="58" ht="12.75">
      <c r="K58" s="2" t="s">
        <v>0</v>
      </c>
    </row>
    <row r="59" ht="12.75">
      <c r="K59" s="2" t="s">
        <v>22</v>
      </c>
    </row>
    <row r="60" ht="12.75">
      <c r="K60" s="2" t="s">
        <v>23</v>
      </c>
    </row>
    <row r="61" ht="12.75">
      <c r="K61" s="2" t="s">
        <v>62</v>
      </c>
    </row>
    <row r="62" ht="12.75" customHeight="1"/>
    <row r="63" ht="12.75">
      <c r="K63" s="1" t="s">
        <v>69</v>
      </c>
    </row>
    <row r="64" ht="12.75">
      <c r="K64" s="2" t="s">
        <v>63</v>
      </c>
    </row>
    <row r="65" ht="12.75">
      <c r="K65" s="2" t="s">
        <v>64</v>
      </c>
    </row>
    <row r="66" ht="12.75">
      <c r="K66" s="2" t="s">
        <v>65</v>
      </c>
    </row>
    <row r="67" ht="12.75">
      <c r="K67" s="2" t="s">
        <v>66</v>
      </c>
    </row>
    <row r="68" ht="12.75">
      <c r="K68" s="2" t="s">
        <v>62</v>
      </c>
    </row>
    <row r="70" ht="12.75">
      <c r="K70" s="1" t="s">
        <v>68</v>
      </c>
    </row>
    <row r="71" ht="12.75">
      <c r="K71" s="2" t="s">
        <v>56</v>
      </c>
    </row>
    <row r="72" ht="12.75">
      <c r="K72" s="2" t="s">
        <v>57</v>
      </c>
    </row>
    <row r="73" ht="12.75">
      <c r="K73" s="2" t="s">
        <v>67</v>
      </c>
    </row>
    <row r="74" ht="12.75">
      <c r="K74" s="2" t="s">
        <v>62</v>
      </c>
    </row>
  </sheetData>
  <sheetProtection/>
  <dataValidations count="3">
    <dataValidation showInputMessage="1" showErrorMessage="1" sqref="E2:G31 C2:C10 C30:D31 D2:D22 H30:H31 I2:I31 B2:B31 A11:A12 A14:A15 A23:A24"/>
    <dataValidation type="list" showInputMessage="1" showErrorMessage="1" sqref="A25:A31 A16:A22 A13 A2:A10">
      <formula1>$K$2:$K$46</formula1>
    </dataValidation>
    <dataValidation type="list" allowBlank="1" showInputMessage="1" sqref="C11:C19 C21:C26 C28:C29">
      <formula1>$T$3:$T$9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Perevalova</dc:creator>
  <cp:keywords/>
  <dc:description/>
  <cp:lastModifiedBy>Cange-Coppin</cp:lastModifiedBy>
  <cp:lastPrinted>2011-02-02T15:30:39Z</cp:lastPrinted>
  <dcterms:created xsi:type="dcterms:W3CDTF">2011-01-06T13:59:22Z</dcterms:created>
  <dcterms:modified xsi:type="dcterms:W3CDTF">2011-06-21T11:12:06Z</dcterms:modified>
  <cp:category/>
  <cp:version/>
  <cp:contentType/>
  <cp:contentStatus/>
</cp:coreProperties>
</file>